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1340" windowHeight="6540"/>
  </bookViews>
  <sheets>
    <sheet name="Random Lists" sheetId="2" r:id="rId1"/>
    <sheet name="Do-It-Yourself" sheetId="5" r:id="rId2"/>
    <sheet name="Extra Sheet" sheetId="4" r:id="rId3"/>
  </sheets>
  <definedNames>
    <definedName name="_xlnm.Print_Area" localSheetId="0">'Random Lists'!$A$1:$O$58</definedName>
  </definedNames>
  <calcPr calcId="145621"/>
</workbook>
</file>

<file path=xl/calcChain.xml><?xml version="1.0" encoding="utf-8"?>
<calcChain xmlns="http://schemas.openxmlformats.org/spreadsheetml/2006/main"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11" i="2"/>
</calcChain>
</file>

<file path=xl/sharedStrings.xml><?xml version="1.0" encoding="utf-8"?>
<sst xmlns="http://schemas.openxmlformats.org/spreadsheetml/2006/main" count="418" uniqueCount="61">
  <si>
    <t>Addie</t>
  </si>
  <si>
    <t>Leah</t>
  </si>
  <si>
    <t>Kristina</t>
  </si>
  <si>
    <t>Kay</t>
  </si>
  <si>
    <t>Pat</t>
  </si>
  <si>
    <t>Tara</t>
  </si>
  <si>
    <t>Giovanni</t>
  </si>
  <si>
    <t>Ellen</t>
  </si>
  <si>
    <t>Stephen</t>
  </si>
  <si>
    <t>Diana</t>
  </si>
  <si>
    <t>Shamel</t>
  </si>
  <si>
    <t>Lindsay</t>
  </si>
  <si>
    <t>Judy</t>
  </si>
  <si>
    <t>Aristo</t>
  </si>
  <si>
    <t>Pablo</t>
  </si>
  <si>
    <t>Majda</t>
  </si>
  <si>
    <t>Rick</t>
  </si>
  <si>
    <t>Sylvia</t>
  </si>
  <si>
    <t>Sarah</t>
  </si>
  <si>
    <t>Oded</t>
  </si>
  <si>
    <t>Dean</t>
  </si>
  <si>
    <t>Adam</t>
  </si>
  <si>
    <t>Laura</t>
  </si>
  <si>
    <t>Frances</t>
  </si>
  <si>
    <t>Latrice</t>
  </si>
  <si>
    <t>Haitham</t>
  </si>
  <si>
    <t>Randy</t>
  </si>
  <si>
    <t>Dennis</t>
  </si>
  <si>
    <t>Jennie</t>
  </si>
  <si>
    <t>Stephanie</t>
  </si>
  <si>
    <t>Floyd</t>
  </si>
  <si>
    <t>Sid</t>
  </si>
  <si>
    <t>LaDonna</t>
  </si>
  <si>
    <t>Nathan</t>
  </si>
  <si>
    <t>Ginnie</t>
  </si>
  <si>
    <t>Mario</t>
  </si>
  <si>
    <t>Lou</t>
  </si>
  <si>
    <t>Tim</t>
  </si>
  <si>
    <t>Peter</t>
  </si>
  <si>
    <t>Loretta</t>
  </si>
  <si>
    <t>Erik</t>
  </si>
  <si>
    <t>Jackie</t>
  </si>
  <si>
    <t>Anne</t>
  </si>
  <si>
    <t>Joel</t>
  </si>
  <si>
    <t>Moira</t>
  </si>
  <si>
    <t>Don</t>
  </si>
  <si>
    <t>Gadis</t>
  </si>
  <si>
    <t>Balaji</t>
  </si>
  <si>
    <t>Name</t>
  </si>
  <si>
    <t>Row</t>
  </si>
  <si>
    <t>Randomizing a List</t>
  </si>
  <si>
    <t>RAND()</t>
  </si>
  <si>
    <t>cell beside each row.  Each time you</t>
  </si>
  <si>
    <t>press F9 they will change (try it).</t>
  </si>
  <si>
    <t>Do-It-Yourself Random List</t>
  </si>
  <si>
    <t>Step 1: List to be randomized.</t>
  </si>
  <si>
    <r>
      <t xml:space="preserve">Step 2: Enter </t>
    </r>
    <r>
      <rPr>
        <b/>
        <i/>
        <sz val="10"/>
        <color rgb="FFC00000"/>
        <rFont val="Arial"/>
        <family val="2"/>
      </rPr>
      <t>=RAND()</t>
    </r>
    <r>
      <rPr>
        <i/>
        <sz val="10"/>
        <color rgb="FFC00000"/>
        <rFont val="Arial"/>
        <family val="2"/>
      </rPr>
      <t xml:space="preserve"> in a</t>
    </r>
  </si>
  <si>
    <t>Step 3: Copy RAND() data block and</t>
  </si>
  <si>
    <r>
      <t xml:space="preserve">use </t>
    </r>
    <r>
      <rPr>
        <b/>
        <i/>
        <sz val="10"/>
        <color rgb="FFC00000"/>
        <rFont val="Arial"/>
        <family val="2"/>
      </rPr>
      <t>Edit &gt; Paste Special &gt; Values</t>
    </r>
  </si>
  <si>
    <t>to stop RAND() from changing.</t>
  </si>
  <si>
    <t>Step 4: Sort both columns on RAND().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</si>
</sst>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0"/>
      <name val="Arial"/>
    </font>
    <font>
      <b/>
      <i/>
      <sz val="12"/>
      <color indexed="12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i/>
      <sz val="12"/>
      <color theme="8" tint="-0.499984740745262"/>
      <name val="Arial"/>
      <family val="2"/>
    </font>
    <font>
      <i/>
      <sz val="10"/>
      <color rgb="FFC00000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  <font>
      <b/>
      <i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0" fontId="3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/>
    <xf numFmtId="0" fontId="6" fillId="2" borderId="1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5" fillId="2" borderId="1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6" fillId="2" borderId="1" xfId="0" applyFont="1" applyFill="1" applyBorder="1" applyProtection="1"/>
    <xf numFmtId="0" fontId="6" fillId="2" borderId="2" xfId="0" applyFont="1" applyFill="1" applyBorder="1" applyProtection="1"/>
    <xf numFmtId="0" fontId="7" fillId="2" borderId="3" xfId="0" applyFont="1" applyFill="1" applyBorder="1" applyProtection="1"/>
    <xf numFmtId="0" fontId="5" fillId="2" borderId="2" xfId="0" applyFont="1" applyFill="1" applyBorder="1" applyProtection="1"/>
    <xf numFmtId="0" fontId="8" fillId="2" borderId="1" xfId="0" applyFont="1" applyFill="1" applyBorder="1" applyAlignment="1" applyProtection="1">
      <alignment horizontal="left"/>
    </xf>
    <xf numFmtId="0" fontId="5" fillId="2" borderId="5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</cellXfs>
  <cellStyles count="1">
    <cellStyle name="Normal" xfId="0" builtinId="0"/>
  </cellStyles>
  <dxfs count="1">
    <dxf>
      <font>
        <b/>
        <i val="0"/>
        <condense val="0"/>
        <extend val="0"/>
        <color indexed="12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1352551</xdr:colOff>
      <xdr:row>11</xdr:row>
      <xdr:rowOff>123825</xdr:rowOff>
    </xdr:from>
    <xdr:to>
      <xdr:col>14</xdr:col>
      <xdr:colOff>523875</xdr:colOff>
      <xdr:row>17</xdr:row>
      <xdr:rowOff>114300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9429751" y="1990725"/>
          <a:ext cx="2009774" cy="962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Now the data are in random order. Any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items on this list are as likely as any other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items.  Thus, a sample of 5 could consist of the first 5 items (or any other 5).</a:t>
          </a:r>
        </a:p>
      </xdr:txBody>
    </xdr:sp>
    <xdr:clientData/>
  </xdr:twoCellAnchor>
  <xdr:twoCellAnchor>
    <xdr:from>
      <xdr:col>11</xdr:col>
      <xdr:colOff>704850</xdr:colOff>
      <xdr:row>14</xdr:row>
      <xdr:rowOff>76200</xdr:rowOff>
    </xdr:from>
    <xdr:to>
      <xdr:col>11</xdr:col>
      <xdr:colOff>1028700</xdr:colOff>
      <xdr:row>17</xdr:row>
      <xdr:rowOff>28575</xdr:rowOff>
    </xdr:to>
    <xdr:sp macro="" textlink="">
      <xdr:nvSpPr>
        <xdr:cNvPr id="3101" name="AutoShape 3"/>
        <xdr:cNvSpPr>
          <a:spLocks noChangeArrowheads="1"/>
        </xdr:cNvSpPr>
      </xdr:nvSpPr>
      <xdr:spPr bwMode="auto">
        <a:xfrm>
          <a:off x="8782050" y="2428875"/>
          <a:ext cx="323850" cy="4381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914399</xdr:colOff>
      <xdr:row>0</xdr:row>
      <xdr:rowOff>76200</xdr:rowOff>
    </xdr:from>
    <xdr:to>
      <xdr:col>8</xdr:col>
      <xdr:colOff>1438274</xdr:colOff>
      <xdr:row>3</xdr:row>
      <xdr:rowOff>132653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3743324" y="76200"/>
          <a:ext cx="2886075" cy="62795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Column H shows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my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random numbers.  Column E will show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your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random numbers.  They will differ because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=RAND()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random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1</xdr:col>
      <xdr:colOff>104775</xdr:colOff>
      <xdr:row>1</xdr:row>
      <xdr:rowOff>57150</xdr:rowOff>
    </xdr:from>
    <xdr:to>
      <xdr:col>5</xdr:col>
      <xdr:colOff>161925</xdr:colOff>
      <xdr:row>4</xdr:row>
      <xdr:rowOff>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304800" y="247650"/>
          <a:ext cx="2686050" cy="4857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To show how to put a list in random order using Excel's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=RAND()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function.</a:t>
          </a:r>
        </a:p>
      </xdr:txBody>
    </xdr:sp>
    <xdr:clientData/>
  </xdr:twoCellAnchor>
  <xdr:twoCellAnchor>
    <xdr:from>
      <xdr:col>4</xdr:col>
      <xdr:colOff>581025</xdr:colOff>
      <xdr:row>3</xdr:row>
      <xdr:rowOff>123825</xdr:rowOff>
    </xdr:from>
    <xdr:to>
      <xdr:col>5</xdr:col>
      <xdr:colOff>885825</xdr:colOff>
      <xdr:row>10</xdr:row>
      <xdr:rowOff>66675</xdr:rowOff>
    </xdr:to>
    <xdr:sp macro="" textlink="">
      <xdr:nvSpPr>
        <xdr:cNvPr id="3104" name="Line 6"/>
        <xdr:cNvSpPr>
          <a:spLocks noChangeShapeType="1"/>
        </xdr:cNvSpPr>
      </xdr:nvSpPr>
      <xdr:spPr bwMode="auto">
        <a:xfrm flipH="1">
          <a:off x="2733675" y="695325"/>
          <a:ext cx="981075" cy="10763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523875</xdr:colOff>
      <xdr:row>3</xdr:row>
      <xdr:rowOff>104775</xdr:rowOff>
    </xdr:from>
    <xdr:to>
      <xdr:col>8</xdr:col>
      <xdr:colOff>762000</xdr:colOff>
      <xdr:row>10</xdr:row>
      <xdr:rowOff>104775</xdr:rowOff>
    </xdr:to>
    <xdr:sp macro="" textlink="">
      <xdr:nvSpPr>
        <xdr:cNvPr id="3105" name="Line 7"/>
        <xdr:cNvSpPr>
          <a:spLocks noChangeShapeType="1"/>
        </xdr:cNvSpPr>
      </xdr:nvSpPr>
      <xdr:spPr bwMode="auto">
        <a:xfrm flipH="1">
          <a:off x="5105400" y="676275"/>
          <a:ext cx="847725" cy="11334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1352550</xdr:colOff>
      <xdr:row>19</xdr:row>
      <xdr:rowOff>9525</xdr:rowOff>
    </xdr:from>
    <xdr:to>
      <xdr:col>14</xdr:col>
      <xdr:colOff>523624</xdr:colOff>
      <xdr:row>28</xdr:row>
      <xdr:rowOff>104581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0" y="31718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1</xdr:row>
      <xdr:rowOff>38100</xdr:rowOff>
    </xdr:from>
    <xdr:to>
      <xdr:col>10</xdr:col>
      <xdr:colOff>438150</xdr:colOff>
      <xdr:row>4</xdr:row>
      <xdr:rowOff>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5229225" y="228600"/>
          <a:ext cx="2609850" cy="5048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Put the list in random order, like the example shown previously</a:t>
          </a:r>
        </a:p>
      </xdr:txBody>
    </xdr:sp>
    <xdr:clientData/>
  </xdr:twoCellAnchor>
  <xdr:twoCellAnchor editAs="oneCell">
    <xdr:from>
      <xdr:col>11</xdr:col>
      <xdr:colOff>1000125</xdr:colOff>
      <xdr:row>20</xdr:row>
      <xdr:rowOff>19050</xdr:rowOff>
    </xdr:from>
    <xdr:to>
      <xdr:col>15</xdr:col>
      <xdr:colOff>85474</xdr:colOff>
      <xdr:row>29</xdr:row>
      <xdr:rowOff>114106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5" y="3343275"/>
          <a:ext cx="2009524" cy="1552381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1</xdr:row>
      <xdr:rowOff>38100</xdr:rowOff>
    </xdr:from>
    <xdr:to>
      <xdr:col>6</xdr:col>
      <xdr:colOff>266700</xdr:colOff>
      <xdr:row>3</xdr:row>
      <xdr:rowOff>142875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2276475" y="228600"/>
          <a:ext cx="2686050" cy="4857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To show how to put a list in random order using Excel's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=RAND()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function.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8"/>
  <sheetViews>
    <sheetView showGridLines="0" tabSelected="1" zoomScaleNormal="100" workbookViewId="0"/>
  </sheetViews>
  <sheetFormatPr defaultRowHeight="12.75" x14ac:dyDescent="0.2"/>
  <cols>
    <col min="1" max="1" width="3" style="5" customWidth="1"/>
    <col min="2" max="2" width="10" style="5" customWidth="1"/>
    <col min="3" max="3" width="15.85546875" style="5" customWidth="1"/>
    <col min="4" max="4" width="3.42578125" style="5" customWidth="1"/>
    <col min="5" max="5" width="10.140625" style="5" customWidth="1"/>
    <col min="6" max="6" width="22.140625" style="5" customWidth="1"/>
    <col min="7" max="7" width="4.140625" style="5" customWidth="1"/>
    <col min="8" max="8" width="9.140625" style="5"/>
    <col min="9" max="9" width="23.28515625" style="5" customWidth="1"/>
    <col min="10" max="10" width="4.42578125" style="5" customWidth="1"/>
    <col min="11" max="11" width="15.5703125" style="5" customWidth="1"/>
    <col min="12" max="12" width="24.28515625" style="5" customWidth="1"/>
    <col min="13" max="16384" width="9.140625" style="5"/>
  </cols>
  <sheetData>
    <row r="1" spans="2:12" ht="15" x14ac:dyDescent="0.2">
      <c r="B1" s="11" t="s">
        <v>50</v>
      </c>
    </row>
    <row r="2" spans="2:12" ht="15" x14ac:dyDescent="0.2">
      <c r="B2" s="4"/>
    </row>
    <row r="3" spans="2:12" ht="15" x14ac:dyDescent="0.2">
      <c r="B3" s="4"/>
    </row>
    <row r="6" spans="2:12" x14ac:dyDescent="0.2">
      <c r="B6" s="24" t="s">
        <v>55</v>
      </c>
      <c r="C6" s="25"/>
      <c r="D6" s="6"/>
      <c r="E6" s="24" t="s">
        <v>56</v>
      </c>
      <c r="F6" s="25"/>
      <c r="G6" s="6"/>
      <c r="H6" s="24" t="s">
        <v>57</v>
      </c>
      <c r="I6" s="25"/>
      <c r="J6" s="6"/>
      <c r="K6" s="24" t="s">
        <v>60</v>
      </c>
      <c r="L6" s="25"/>
    </row>
    <row r="7" spans="2:12" x14ac:dyDescent="0.2">
      <c r="B7" s="13"/>
      <c r="C7" s="14"/>
      <c r="D7" s="6"/>
      <c r="E7" s="26" t="s">
        <v>52</v>
      </c>
      <c r="F7" s="27"/>
      <c r="G7" s="6"/>
      <c r="H7" s="17" t="s">
        <v>58</v>
      </c>
      <c r="I7" s="22"/>
      <c r="J7" s="6"/>
      <c r="K7" s="26"/>
      <c r="L7" s="27"/>
    </row>
    <row r="8" spans="2:12" x14ac:dyDescent="0.2">
      <c r="B8" s="13"/>
      <c r="C8" s="14"/>
      <c r="D8" s="6"/>
      <c r="E8" s="17" t="s">
        <v>53</v>
      </c>
      <c r="F8" s="18"/>
      <c r="G8" s="6"/>
      <c r="H8" s="17" t="s">
        <v>59</v>
      </c>
      <c r="I8" s="22"/>
      <c r="J8" s="6"/>
      <c r="K8" s="23"/>
      <c r="L8" s="20"/>
    </row>
    <row r="9" spans="2:12" x14ac:dyDescent="0.2">
      <c r="B9" s="13"/>
      <c r="C9" s="14"/>
      <c r="D9" s="6"/>
      <c r="E9" s="19"/>
      <c r="F9" s="20"/>
      <c r="G9" s="6"/>
      <c r="H9" s="19"/>
      <c r="I9" s="20"/>
      <c r="J9" s="6"/>
      <c r="K9" s="19"/>
      <c r="L9" s="20"/>
    </row>
    <row r="10" spans="2:12" x14ac:dyDescent="0.2">
      <c r="B10" s="15" t="s">
        <v>49</v>
      </c>
      <c r="C10" s="16" t="s">
        <v>48</v>
      </c>
      <c r="D10" s="10"/>
      <c r="E10" s="21" t="s">
        <v>51</v>
      </c>
      <c r="F10" s="16" t="s">
        <v>48</v>
      </c>
      <c r="G10" s="10"/>
      <c r="H10" s="21" t="s">
        <v>51</v>
      </c>
      <c r="I10" s="16" t="s">
        <v>48</v>
      </c>
      <c r="J10" s="10"/>
      <c r="K10" s="21" t="s">
        <v>51</v>
      </c>
      <c r="L10" s="16" t="s">
        <v>48</v>
      </c>
    </row>
    <row r="11" spans="2:12" x14ac:dyDescent="0.2">
      <c r="B11" s="7">
        <v>1</v>
      </c>
      <c r="C11" s="8" t="s">
        <v>21</v>
      </c>
      <c r="D11" s="6"/>
      <c r="E11" s="9">
        <f ca="1">RAND()</f>
        <v>4.7507522857640261E-2</v>
      </c>
      <c r="F11" s="8" t="s">
        <v>21</v>
      </c>
      <c r="G11" s="6"/>
      <c r="H11" s="9">
        <v>0.93518013935057298</v>
      </c>
      <c r="I11" s="8" t="s">
        <v>21</v>
      </c>
      <c r="J11" s="6"/>
      <c r="K11" s="9">
        <v>1.4804862441936351E-2</v>
      </c>
      <c r="L11" s="8" t="s">
        <v>7</v>
      </c>
    </row>
    <row r="12" spans="2:12" x14ac:dyDescent="0.2">
      <c r="B12" s="7">
        <v>2</v>
      </c>
      <c r="C12" s="8" t="s">
        <v>0</v>
      </c>
      <c r="D12" s="6"/>
      <c r="E12" s="9">
        <f t="shared" ref="E12:E58" ca="1" si="0">RAND()</f>
        <v>0.72741234883797934</v>
      </c>
      <c r="F12" s="8" t="s">
        <v>0</v>
      </c>
      <c r="G12" s="6"/>
      <c r="H12" s="9">
        <v>0.90326240536433211</v>
      </c>
      <c r="I12" s="8" t="s">
        <v>0</v>
      </c>
      <c r="J12" s="6"/>
      <c r="K12" s="9">
        <v>2.3278127775636592E-2</v>
      </c>
      <c r="L12" s="8" t="s">
        <v>27</v>
      </c>
    </row>
    <row r="13" spans="2:12" x14ac:dyDescent="0.2">
      <c r="B13" s="7">
        <v>3</v>
      </c>
      <c r="C13" s="8" t="s">
        <v>42</v>
      </c>
      <c r="D13" s="6"/>
      <c r="E13" s="9">
        <f t="shared" ca="1" si="0"/>
        <v>0.48825917717297018</v>
      </c>
      <c r="F13" s="8" t="s">
        <v>42</v>
      </c>
      <c r="G13" s="6"/>
      <c r="H13" s="9">
        <v>0.15141008310565685</v>
      </c>
      <c r="I13" s="8" t="s">
        <v>42</v>
      </c>
      <c r="J13" s="6"/>
      <c r="K13" s="9">
        <v>3.4295076990914941E-2</v>
      </c>
      <c r="L13" s="8" t="s">
        <v>20</v>
      </c>
    </row>
    <row r="14" spans="2:12" x14ac:dyDescent="0.2">
      <c r="B14" s="7">
        <v>4</v>
      </c>
      <c r="C14" s="8" t="s">
        <v>13</v>
      </c>
      <c r="D14" s="6"/>
      <c r="E14" s="9">
        <f t="shared" ca="1" si="0"/>
        <v>0.35227504047348623</v>
      </c>
      <c r="F14" s="8" t="s">
        <v>13</v>
      </c>
      <c r="G14" s="6"/>
      <c r="H14" s="9">
        <v>0.20975318065587722</v>
      </c>
      <c r="I14" s="8" t="s">
        <v>13</v>
      </c>
      <c r="J14" s="6"/>
      <c r="K14" s="9">
        <v>3.9288714493540322E-2</v>
      </c>
      <c r="L14" s="8" t="s">
        <v>44</v>
      </c>
    </row>
    <row r="15" spans="2:12" x14ac:dyDescent="0.2">
      <c r="B15" s="7">
        <v>5</v>
      </c>
      <c r="C15" s="8" t="s">
        <v>47</v>
      </c>
      <c r="D15" s="6"/>
      <c r="E15" s="9">
        <f t="shared" ca="1" si="0"/>
        <v>0.68798499727649898</v>
      </c>
      <c r="F15" s="8" t="s">
        <v>47</v>
      </c>
      <c r="G15" s="6"/>
      <c r="H15" s="9">
        <v>0.19731422137022614</v>
      </c>
      <c r="I15" s="8" t="s">
        <v>47</v>
      </c>
      <c r="J15" s="6"/>
      <c r="K15" s="9">
        <v>4.6368375833771402E-2</v>
      </c>
      <c r="L15" s="8" t="s">
        <v>28</v>
      </c>
    </row>
    <row r="16" spans="2:12" x14ac:dyDescent="0.2">
      <c r="B16" s="7">
        <v>6</v>
      </c>
      <c r="C16" s="8" t="s">
        <v>20</v>
      </c>
      <c r="D16" s="6"/>
      <c r="E16" s="9">
        <f t="shared" ca="1" si="0"/>
        <v>0.95549803808508527</v>
      </c>
      <c r="F16" s="8" t="s">
        <v>20</v>
      </c>
      <c r="G16" s="6"/>
      <c r="H16" s="9">
        <v>3.4295076990914941E-2</v>
      </c>
      <c r="I16" s="8" t="s">
        <v>20</v>
      </c>
      <c r="J16" s="6"/>
      <c r="K16" s="9">
        <v>6.5792041059503148E-2</v>
      </c>
      <c r="L16" s="8" t="s">
        <v>33</v>
      </c>
    </row>
    <row r="17" spans="2:12" x14ac:dyDescent="0.2">
      <c r="B17" s="7">
        <v>7</v>
      </c>
      <c r="C17" s="8" t="s">
        <v>27</v>
      </c>
      <c r="D17" s="6"/>
      <c r="E17" s="9">
        <f t="shared" ca="1" si="0"/>
        <v>0.97427002731044365</v>
      </c>
      <c r="F17" s="8" t="s">
        <v>27</v>
      </c>
      <c r="G17" s="6"/>
      <c r="H17" s="9">
        <v>2.3278127775636592E-2</v>
      </c>
      <c r="I17" s="8" t="s">
        <v>27</v>
      </c>
      <c r="J17" s="6"/>
      <c r="K17" s="9">
        <v>0.12877942877033721</v>
      </c>
      <c r="L17" s="8" t="s">
        <v>39</v>
      </c>
    </row>
    <row r="18" spans="2:12" x14ac:dyDescent="0.2">
      <c r="B18" s="7">
        <v>8</v>
      </c>
      <c r="C18" s="8" t="s">
        <v>9</v>
      </c>
      <c r="D18" s="6"/>
      <c r="E18" s="9">
        <f t="shared" ca="1" si="0"/>
        <v>0.48608797173407514</v>
      </c>
      <c r="F18" s="8" t="s">
        <v>9</v>
      </c>
      <c r="G18" s="6"/>
      <c r="H18" s="9">
        <v>0.82581988452697297</v>
      </c>
      <c r="I18" s="8" t="s">
        <v>9</v>
      </c>
      <c r="J18" s="6"/>
      <c r="K18" s="9">
        <v>0.12899174846904526</v>
      </c>
      <c r="L18" s="8" t="s">
        <v>35</v>
      </c>
    </row>
    <row r="19" spans="2:12" x14ac:dyDescent="0.2">
      <c r="B19" s="7">
        <v>9</v>
      </c>
      <c r="C19" s="8" t="s">
        <v>45</v>
      </c>
      <c r="D19" s="6"/>
      <c r="E19" s="9">
        <f t="shared" ca="1" si="0"/>
        <v>0.60226555345819222</v>
      </c>
      <c r="F19" s="8" t="s">
        <v>45</v>
      </c>
      <c r="G19" s="6"/>
      <c r="H19" s="9">
        <v>0.58841293940153161</v>
      </c>
      <c r="I19" s="8" t="s">
        <v>45</v>
      </c>
      <c r="J19" s="6"/>
      <c r="K19" s="9">
        <v>0.14081632849736536</v>
      </c>
      <c r="L19" s="8" t="s">
        <v>12</v>
      </c>
    </row>
    <row r="20" spans="2:12" x14ac:dyDescent="0.2">
      <c r="B20" s="7">
        <v>10</v>
      </c>
      <c r="C20" s="8" t="s">
        <v>7</v>
      </c>
      <c r="D20" s="6"/>
      <c r="E20" s="9">
        <f t="shared" ca="1" si="0"/>
        <v>0.78897812994263627</v>
      </c>
      <c r="F20" s="8" t="s">
        <v>7</v>
      </c>
      <c r="G20" s="6"/>
      <c r="H20" s="9">
        <v>1.4804862441936351E-2</v>
      </c>
      <c r="I20" s="8" t="s">
        <v>7</v>
      </c>
      <c r="J20" s="6"/>
      <c r="K20" s="9">
        <v>0.15141008310565685</v>
      </c>
      <c r="L20" s="8" t="s">
        <v>42</v>
      </c>
    </row>
    <row r="21" spans="2:12" x14ac:dyDescent="0.2">
      <c r="B21" s="7">
        <v>11</v>
      </c>
      <c r="C21" s="8" t="s">
        <v>40</v>
      </c>
      <c r="D21" s="6"/>
      <c r="E21" s="9">
        <f t="shared" ca="1" si="0"/>
        <v>0.62592640032889635</v>
      </c>
      <c r="F21" s="8" t="s">
        <v>40</v>
      </c>
      <c r="G21" s="6"/>
      <c r="H21" s="9">
        <v>0.60988104225689921</v>
      </c>
      <c r="I21" s="8" t="s">
        <v>40</v>
      </c>
      <c r="J21" s="6"/>
      <c r="K21" s="9">
        <v>0.15810647384484655</v>
      </c>
      <c r="L21" s="8" t="s">
        <v>22</v>
      </c>
    </row>
    <row r="22" spans="2:12" x14ac:dyDescent="0.2">
      <c r="B22" s="7">
        <v>12</v>
      </c>
      <c r="C22" s="8" t="s">
        <v>30</v>
      </c>
      <c r="D22" s="6"/>
      <c r="E22" s="9">
        <f t="shared" ca="1" si="0"/>
        <v>0.21363732368145227</v>
      </c>
      <c r="F22" s="8" t="s">
        <v>30</v>
      </c>
      <c r="G22" s="6"/>
      <c r="H22" s="9">
        <v>0.85304300500712582</v>
      </c>
      <c r="I22" s="8" t="s">
        <v>30</v>
      </c>
      <c r="J22" s="6"/>
      <c r="K22" s="9">
        <v>0.16044433898170762</v>
      </c>
      <c r="L22" s="8" t="s">
        <v>37</v>
      </c>
    </row>
    <row r="23" spans="2:12" x14ac:dyDescent="0.2">
      <c r="B23" s="7">
        <v>13</v>
      </c>
      <c r="C23" s="8" t="s">
        <v>23</v>
      </c>
      <c r="D23" s="6"/>
      <c r="E23" s="9">
        <f t="shared" ca="1" si="0"/>
        <v>0.8279413302510894</v>
      </c>
      <c r="F23" s="8" t="s">
        <v>23</v>
      </c>
      <c r="G23" s="6"/>
      <c r="H23" s="9">
        <v>0.94667917498268572</v>
      </c>
      <c r="I23" s="8" t="s">
        <v>23</v>
      </c>
      <c r="J23" s="6"/>
      <c r="K23" s="9">
        <v>0.16848917262521756</v>
      </c>
      <c r="L23" s="8" t="s">
        <v>3</v>
      </c>
    </row>
    <row r="24" spans="2:12" x14ac:dyDescent="0.2">
      <c r="B24" s="7">
        <v>14</v>
      </c>
      <c r="C24" s="8" t="s">
        <v>46</v>
      </c>
      <c r="D24" s="6"/>
      <c r="E24" s="9">
        <f t="shared" ca="1" si="0"/>
        <v>0.1725306128316666</v>
      </c>
      <c r="F24" s="8" t="s">
        <v>46</v>
      </c>
      <c r="G24" s="6"/>
      <c r="H24" s="9">
        <v>0.54750450495648284</v>
      </c>
      <c r="I24" s="8" t="s">
        <v>46</v>
      </c>
      <c r="J24" s="6"/>
      <c r="K24" s="9">
        <v>0.19731422137022614</v>
      </c>
      <c r="L24" s="8" t="s">
        <v>47</v>
      </c>
    </row>
    <row r="25" spans="2:12" x14ac:dyDescent="0.2">
      <c r="B25" s="7">
        <v>15</v>
      </c>
      <c r="C25" s="8" t="s">
        <v>34</v>
      </c>
      <c r="D25" s="6"/>
      <c r="E25" s="9">
        <f t="shared" ca="1" si="0"/>
        <v>0.34022446810858309</v>
      </c>
      <c r="F25" s="8" t="s">
        <v>34</v>
      </c>
      <c r="G25" s="6"/>
      <c r="H25" s="9">
        <v>0.25307017761797468</v>
      </c>
      <c r="I25" s="8" t="s">
        <v>34</v>
      </c>
      <c r="J25" s="6"/>
      <c r="K25" s="9">
        <v>0.20975318065587722</v>
      </c>
      <c r="L25" s="8" t="s">
        <v>13</v>
      </c>
    </row>
    <row r="26" spans="2:12" x14ac:dyDescent="0.2">
      <c r="B26" s="7">
        <v>16</v>
      </c>
      <c r="C26" s="8" t="s">
        <v>6</v>
      </c>
      <c r="D26" s="6"/>
      <c r="E26" s="9">
        <f t="shared" ca="1" si="0"/>
        <v>0.93609334803269528</v>
      </c>
      <c r="F26" s="8" t="s">
        <v>6</v>
      </c>
      <c r="G26" s="6"/>
      <c r="H26" s="9">
        <v>0.61354138612931952</v>
      </c>
      <c r="I26" s="8" t="s">
        <v>6</v>
      </c>
      <c r="J26" s="6"/>
      <c r="K26" s="9">
        <v>0.23989756219168523</v>
      </c>
      <c r="L26" s="8" t="s">
        <v>32</v>
      </c>
    </row>
    <row r="27" spans="2:12" x14ac:dyDescent="0.2">
      <c r="B27" s="7">
        <v>17</v>
      </c>
      <c r="C27" s="8" t="s">
        <v>25</v>
      </c>
      <c r="D27" s="6"/>
      <c r="E27" s="9">
        <f t="shared" ca="1" si="0"/>
        <v>0.57297909063106633</v>
      </c>
      <c r="F27" s="8" t="s">
        <v>25</v>
      </c>
      <c r="G27" s="6"/>
      <c r="H27" s="9">
        <v>0.80128017604701984</v>
      </c>
      <c r="I27" s="8" t="s">
        <v>25</v>
      </c>
      <c r="J27" s="6"/>
      <c r="K27" s="9">
        <v>0.241349882124962</v>
      </c>
      <c r="L27" s="8" t="s">
        <v>18</v>
      </c>
    </row>
    <row r="28" spans="2:12" x14ac:dyDescent="0.2">
      <c r="B28" s="7">
        <v>18</v>
      </c>
      <c r="C28" s="8" t="s">
        <v>41</v>
      </c>
      <c r="D28" s="6"/>
      <c r="E28" s="9">
        <f t="shared" ca="1" si="0"/>
        <v>0.42019134009253978</v>
      </c>
      <c r="F28" s="8" t="s">
        <v>41</v>
      </c>
      <c r="G28" s="6"/>
      <c r="H28" s="9">
        <v>0.58393595778187901</v>
      </c>
      <c r="I28" s="8" t="s">
        <v>41</v>
      </c>
      <c r="J28" s="6"/>
      <c r="K28" s="9">
        <v>0.24528528454066234</v>
      </c>
      <c r="L28" s="8" t="s">
        <v>24</v>
      </c>
    </row>
    <row r="29" spans="2:12" x14ac:dyDescent="0.2">
      <c r="B29" s="7">
        <v>19</v>
      </c>
      <c r="C29" s="8" t="s">
        <v>28</v>
      </c>
      <c r="D29" s="6"/>
      <c r="E29" s="9">
        <f t="shared" ca="1" si="0"/>
        <v>0.23718277046290148</v>
      </c>
      <c r="F29" s="8" t="s">
        <v>28</v>
      </c>
      <c r="G29" s="6"/>
      <c r="H29" s="9">
        <v>4.6368375833771402E-2</v>
      </c>
      <c r="I29" s="8" t="s">
        <v>28</v>
      </c>
      <c r="J29" s="6"/>
      <c r="K29" s="9">
        <v>0.25307017761797468</v>
      </c>
      <c r="L29" s="8" t="s">
        <v>34</v>
      </c>
    </row>
    <row r="30" spans="2:12" x14ac:dyDescent="0.2">
      <c r="B30" s="7">
        <v>20</v>
      </c>
      <c r="C30" s="8" t="s">
        <v>43</v>
      </c>
      <c r="D30" s="6"/>
      <c r="E30" s="9">
        <f t="shared" ca="1" si="0"/>
        <v>0.18752858853687104</v>
      </c>
      <c r="F30" s="8" t="s">
        <v>43</v>
      </c>
      <c r="G30" s="6"/>
      <c r="H30" s="9">
        <v>0.59514606346894383</v>
      </c>
      <c r="I30" s="8" t="s">
        <v>43</v>
      </c>
      <c r="J30" s="6"/>
      <c r="K30" s="9">
        <v>0.2955388810664894</v>
      </c>
      <c r="L30" s="8" t="s">
        <v>14</v>
      </c>
    </row>
    <row r="31" spans="2:12" x14ac:dyDescent="0.2">
      <c r="B31" s="7">
        <v>21</v>
      </c>
      <c r="C31" s="8" t="s">
        <v>12</v>
      </c>
      <c r="D31" s="6"/>
      <c r="E31" s="9">
        <f t="shared" ca="1" si="0"/>
        <v>0.20161825412729595</v>
      </c>
      <c r="F31" s="8" t="s">
        <v>12</v>
      </c>
      <c r="G31" s="6"/>
      <c r="H31" s="9">
        <v>0.14081632849736536</v>
      </c>
      <c r="I31" s="8" t="s">
        <v>12</v>
      </c>
      <c r="J31" s="6"/>
      <c r="K31" s="9">
        <v>0.31806539570848358</v>
      </c>
      <c r="L31" s="8" t="s">
        <v>26</v>
      </c>
    </row>
    <row r="32" spans="2:12" x14ac:dyDescent="0.2">
      <c r="B32" s="7">
        <v>22</v>
      </c>
      <c r="C32" s="8" t="s">
        <v>3</v>
      </c>
      <c r="D32" s="6"/>
      <c r="E32" s="9">
        <f t="shared" ca="1" si="0"/>
        <v>0.57404766316708089</v>
      </c>
      <c r="F32" s="8" t="s">
        <v>3</v>
      </c>
      <c r="G32" s="6"/>
      <c r="H32" s="9">
        <v>0.16848917262521756</v>
      </c>
      <c r="I32" s="8" t="s">
        <v>3</v>
      </c>
      <c r="J32" s="6"/>
      <c r="K32" s="9">
        <v>0.33495994014538777</v>
      </c>
      <c r="L32" s="8" t="s">
        <v>8</v>
      </c>
    </row>
    <row r="33" spans="2:12" x14ac:dyDescent="0.2">
      <c r="B33" s="7">
        <v>23</v>
      </c>
      <c r="C33" s="8" t="s">
        <v>2</v>
      </c>
      <c r="D33" s="6"/>
      <c r="E33" s="9">
        <f t="shared" ca="1" si="0"/>
        <v>0.90661972814714598</v>
      </c>
      <c r="F33" s="8" t="s">
        <v>2</v>
      </c>
      <c r="G33" s="6"/>
      <c r="H33" s="9">
        <v>0.94349135226170366</v>
      </c>
      <c r="I33" s="8" t="s">
        <v>2</v>
      </c>
      <c r="J33" s="6"/>
      <c r="K33" s="9">
        <v>0.3549622453804161</v>
      </c>
      <c r="L33" s="8" t="s">
        <v>19</v>
      </c>
    </row>
    <row r="34" spans="2:12" x14ac:dyDescent="0.2">
      <c r="B34" s="7">
        <v>24</v>
      </c>
      <c r="C34" s="8" t="s">
        <v>32</v>
      </c>
      <c r="D34" s="6"/>
      <c r="E34" s="9">
        <f t="shared" ca="1" si="0"/>
        <v>0.44303504475049937</v>
      </c>
      <c r="F34" s="8" t="s">
        <v>32</v>
      </c>
      <c r="G34" s="6"/>
      <c r="H34" s="9">
        <v>0.23989756219168523</v>
      </c>
      <c r="I34" s="8" t="s">
        <v>32</v>
      </c>
      <c r="J34" s="6"/>
      <c r="K34" s="9">
        <v>0.37985600202245529</v>
      </c>
      <c r="L34" s="8" t="s">
        <v>31</v>
      </c>
    </row>
    <row r="35" spans="2:12" x14ac:dyDescent="0.2">
      <c r="B35" s="7">
        <v>25</v>
      </c>
      <c r="C35" s="8" t="s">
        <v>24</v>
      </c>
      <c r="D35" s="6"/>
      <c r="E35" s="9">
        <f t="shared" ca="1" si="0"/>
        <v>0.47194367633415912</v>
      </c>
      <c r="F35" s="8" t="s">
        <v>24</v>
      </c>
      <c r="G35" s="6"/>
      <c r="H35" s="9">
        <v>0.24528528454066234</v>
      </c>
      <c r="I35" s="8" t="s">
        <v>24</v>
      </c>
      <c r="J35" s="6"/>
      <c r="K35" s="9">
        <v>0.39750714435887069</v>
      </c>
      <c r="L35" s="8" t="s">
        <v>15</v>
      </c>
    </row>
    <row r="36" spans="2:12" x14ac:dyDescent="0.2">
      <c r="B36" s="7">
        <v>26</v>
      </c>
      <c r="C36" s="8" t="s">
        <v>22</v>
      </c>
      <c r="D36" s="6"/>
      <c r="E36" s="9">
        <f t="shared" ca="1" si="0"/>
        <v>0.95292717910803271</v>
      </c>
      <c r="F36" s="8" t="s">
        <v>22</v>
      </c>
      <c r="G36" s="6"/>
      <c r="H36" s="9">
        <v>0.15810647384484655</v>
      </c>
      <c r="I36" s="8" t="s">
        <v>22</v>
      </c>
      <c r="J36" s="6"/>
      <c r="K36" s="9">
        <v>0.50851934925180964</v>
      </c>
      <c r="L36" s="8" t="s">
        <v>10</v>
      </c>
    </row>
    <row r="37" spans="2:12" x14ac:dyDescent="0.2">
      <c r="B37" s="7">
        <v>27</v>
      </c>
      <c r="C37" s="8" t="s">
        <v>1</v>
      </c>
      <c r="D37" s="6"/>
      <c r="E37" s="9">
        <f t="shared" ca="1" si="0"/>
        <v>0.84873855541342669</v>
      </c>
      <c r="F37" s="8" t="s">
        <v>1</v>
      </c>
      <c r="G37" s="6"/>
      <c r="H37" s="9">
        <v>0.9750066302379794</v>
      </c>
      <c r="I37" s="8" t="s">
        <v>1</v>
      </c>
      <c r="J37" s="6"/>
      <c r="K37" s="9">
        <v>0.53405448705213132</v>
      </c>
      <c r="L37" s="8" t="s">
        <v>5</v>
      </c>
    </row>
    <row r="38" spans="2:12" x14ac:dyDescent="0.2">
      <c r="B38" s="7">
        <v>28</v>
      </c>
      <c r="C38" s="8" t="s">
        <v>11</v>
      </c>
      <c r="D38" s="6"/>
      <c r="E38" s="9">
        <f t="shared" ca="1" si="0"/>
        <v>0.80891151242213855</v>
      </c>
      <c r="F38" s="8" t="s">
        <v>11</v>
      </c>
      <c r="G38" s="6"/>
      <c r="H38" s="9">
        <v>0.7514425671956797</v>
      </c>
      <c r="I38" s="8" t="s">
        <v>11</v>
      </c>
      <c r="J38" s="6"/>
      <c r="K38" s="9">
        <v>0.54750450495648284</v>
      </c>
      <c r="L38" s="8" t="s">
        <v>46</v>
      </c>
    </row>
    <row r="39" spans="2:12" x14ac:dyDescent="0.2">
      <c r="B39" s="7">
        <v>29</v>
      </c>
      <c r="C39" s="8" t="s">
        <v>39</v>
      </c>
      <c r="D39" s="6"/>
      <c r="E39" s="9">
        <f t="shared" ca="1" si="0"/>
        <v>0.32865356647221911</v>
      </c>
      <c r="F39" s="8" t="s">
        <v>39</v>
      </c>
      <c r="G39" s="6"/>
      <c r="H39" s="9">
        <v>0.12877942877033721</v>
      </c>
      <c r="I39" s="8" t="s">
        <v>39</v>
      </c>
      <c r="J39" s="6"/>
      <c r="K39" s="9">
        <v>0.58393595778187901</v>
      </c>
      <c r="L39" s="8" t="s">
        <v>41</v>
      </c>
    </row>
    <row r="40" spans="2:12" x14ac:dyDescent="0.2">
      <c r="B40" s="7">
        <v>30</v>
      </c>
      <c r="C40" s="8" t="s">
        <v>36</v>
      </c>
      <c r="D40" s="6"/>
      <c r="E40" s="9">
        <f t="shared" ca="1" si="0"/>
        <v>0.60439368040433328</v>
      </c>
      <c r="F40" s="8" t="s">
        <v>36</v>
      </c>
      <c r="G40" s="6"/>
      <c r="H40" s="9">
        <v>0.95409695348175938</v>
      </c>
      <c r="I40" s="8" t="s">
        <v>36</v>
      </c>
      <c r="J40" s="6"/>
      <c r="K40" s="9">
        <v>0.58841293940153161</v>
      </c>
      <c r="L40" s="8" t="s">
        <v>45</v>
      </c>
    </row>
    <row r="41" spans="2:12" x14ac:dyDescent="0.2">
      <c r="B41" s="7">
        <v>31</v>
      </c>
      <c r="C41" s="8" t="s">
        <v>15</v>
      </c>
      <c r="D41" s="6"/>
      <c r="E41" s="9">
        <f t="shared" ca="1" si="0"/>
        <v>0.76010988268379376</v>
      </c>
      <c r="F41" s="8" t="s">
        <v>15</v>
      </c>
      <c r="G41" s="6"/>
      <c r="H41" s="9">
        <v>0.39750714435887069</v>
      </c>
      <c r="I41" s="8" t="s">
        <v>15</v>
      </c>
      <c r="J41" s="6"/>
      <c r="K41" s="9">
        <v>0.59514606346894383</v>
      </c>
      <c r="L41" s="8" t="s">
        <v>43</v>
      </c>
    </row>
    <row r="42" spans="2:12" x14ac:dyDescent="0.2">
      <c r="B42" s="7">
        <v>32</v>
      </c>
      <c r="C42" s="8" t="s">
        <v>35</v>
      </c>
      <c r="D42" s="6"/>
      <c r="E42" s="9">
        <f t="shared" ca="1" si="0"/>
        <v>0.4881026863774498</v>
      </c>
      <c r="F42" s="8" t="s">
        <v>35</v>
      </c>
      <c r="G42" s="6"/>
      <c r="H42" s="9">
        <v>0.12899174846904526</v>
      </c>
      <c r="I42" s="8" t="s">
        <v>35</v>
      </c>
      <c r="J42" s="6"/>
      <c r="K42" s="9">
        <v>0.60988104225689921</v>
      </c>
      <c r="L42" s="8" t="s">
        <v>40</v>
      </c>
    </row>
    <row r="43" spans="2:12" x14ac:dyDescent="0.2">
      <c r="B43" s="7">
        <v>33</v>
      </c>
      <c r="C43" s="8" t="s">
        <v>44</v>
      </c>
      <c r="D43" s="6"/>
      <c r="E43" s="9">
        <f t="shared" ca="1" si="0"/>
        <v>0.16341321940591813</v>
      </c>
      <c r="F43" s="8" t="s">
        <v>44</v>
      </c>
      <c r="G43" s="6"/>
      <c r="H43" s="9">
        <v>3.9288714493540322E-2</v>
      </c>
      <c r="I43" s="8" t="s">
        <v>44</v>
      </c>
      <c r="J43" s="6"/>
      <c r="K43" s="9">
        <v>0.61354138612931952</v>
      </c>
      <c r="L43" s="8" t="s">
        <v>6</v>
      </c>
    </row>
    <row r="44" spans="2:12" x14ac:dyDescent="0.2">
      <c r="B44" s="7">
        <v>34</v>
      </c>
      <c r="C44" s="8" t="s">
        <v>33</v>
      </c>
      <c r="D44" s="6"/>
      <c r="E44" s="9">
        <f t="shared" ca="1" si="0"/>
        <v>0.23161069631412445</v>
      </c>
      <c r="F44" s="8" t="s">
        <v>33</v>
      </c>
      <c r="G44" s="6"/>
      <c r="H44" s="9">
        <v>6.5792041059503148E-2</v>
      </c>
      <c r="I44" s="8" t="s">
        <v>33</v>
      </c>
      <c r="J44" s="6"/>
      <c r="K44" s="9">
        <v>0.69867795399240329</v>
      </c>
      <c r="L44" s="8" t="s">
        <v>4</v>
      </c>
    </row>
    <row r="45" spans="2:12" x14ac:dyDescent="0.2">
      <c r="B45" s="7">
        <v>35</v>
      </c>
      <c r="C45" s="8" t="s">
        <v>19</v>
      </c>
      <c r="D45" s="6"/>
      <c r="E45" s="9">
        <f t="shared" ca="1" si="0"/>
        <v>0.41556842956061069</v>
      </c>
      <c r="F45" s="8" t="s">
        <v>19</v>
      </c>
      <c r="G45" s="6"/>
      <c r="H45" s="9">
        <v>0.3549622453804161</v>
      </c>
      <c r="I45" s="8" t="s">
        <v>19</v>
      </c>
      <c r="J45" s="6"/>
      <c r="K45" s="9">
        <v>0.7514425671956797</v>
      </c>
      <c r="L45" s="8" t="s">
        <v>11</v>
      </c>
    </row>
    <row r="46" spans="2:12" x14ac:dyDescent="0.2">
      <c r="B46" s="7">
        <v>36</v>
      </c>
      <c r="C46" s="8" t="s">
        <v>14</v>
      </c>
      <c r="D46" s="6"/>
      <c r="E46" s="9">
        <f t="shared" ca="1" si="0"/>
        <v>9.4750790541378249E-2</v>
      </c>
      <c r="F46" s="8" t="s">
        <v>14</v>
      </c>
      <c r="G46" s="6"/>
      <c r="H46" s="9">
        <v>0.2955388810664894</v>
      </c>
      <c r="I46" s="8" t="s">
        <v>14</v>
      </c>
      <c r="J46" s="6"/>
      <c r="K46" s="9">
        <v>0.77712286253336171</v>
      </c>
      <c r="L46" s="8" t="s">
        <v>29</v>
      </c>
    </row>
    <row r="47" spans="2:12" x14ac:dyDescent="0.2">
      <c r="B47" s="7">
        <v>37</v>
      </c>
      <c r="C47" s="8" t="s">
        <v>4</v>
      </c>
      <c r="D47" s="6"/>
      <c r="E47" s="9">
        <f t="shared" ca="1" si="0"/>
        <v>0.56819112154178453</v>
      </c>
      <c r="F47" s="8" t="s">
        <v>4</v>
      </c>
      <c r="G47" s="6"/>
      <c r="H47" s="9">
        <v>0.69867795399240329</v>
      </c>
      <c r="I47" s="8" t="s">
        <v>4</v>
      </c>
      <c r="J47" s="6"/>
      <c r="K47" s="9">
        <v>0.80128017604701984</v>
      </c>
      <c r="L47" s="8" t="s">
        <v>25</v>
      </c>
    </row>
    <row r="48" spans="2:12" x14ac:dyDescent="0.2">
      <c r="B48" s="7">
        <v>38</v>
      </c>
      <c r="C48" s="8" t="s">
        <v>38</v>
      </c>
      <c r="D48" s="6"/>
      <c r="E48" s="9">
        <f t="shared" ca="1" si="0"/>
        <v>0.11444135045629533</v>
      </c>
      <c r="F48" s="8" t="s">
        <v>38</v>
      </c>
      <c r="G48" s="6"/>
      <c r="H48" s="9">
        <v>0.92751315939270018</v>
      </c>
      <c r="I48" s="8" t="s">
        <v>38</v>
      </c>
      <c r="J48" s="6"/>
      <c r="K48" s="9">
        <v>0.82581988452697297</v>
      </c>
      <c r="L48" s="8" t="s">
        <v>9</v>
      </c>
    </row>
    <row r="49" spans="2:12" x14ac:dyDescent="0.2">
      <c r="B49" s="7">
        <v>39</v>
      </c>
      <c r="C49" s="8" t="s">
        <v>26</v>
      </c>
      <c r="D49" s="6"/>
      <c r="E49" s="9">
        <f t="shared" ca="1" si="0"/>
        <v>0.96744454668497015</v>
      </c>
      <c r="F49" s="8" t="s">
        <v>26</v>
      </c>
      <c r="G49" s="6"/>
      <c r="H49" s="9">
        <v>0.31806539570848358</v>
      </c>
      <c r="I49" s="8" t="s">
        <v>26</v>
      </c>
      <c r="J49" s="6"/>
      <c r="K49" s="9">
        <v>0.85289916785327891</v>
      </c>
      <c r="L49" s="8" t="s">
        <v>17</v>
      </c>
    </row>
    <row r="50" spans="2:12" x14ac:dyDescent="0.2">
      <c r="B50" s="7">
        <v>40</v>
      </c>
      <c r="C50" s="8" t="s">
        <v>16</v>
      </c>
      <c r="D50" s="6"/>
      <c r="E50" s="9">
        <f t="shared" ca="1" si="0"/>
        <v>0.96375970182027138</v>
      </c>
      <c r="F50" s="8" t="s">
        <v>16</v>
      </c>
      <c r="G50" s="6"/>
      <c r="H50" s="9">
        <v>0.93157825301722075</v>
      </c>
      <c r="I50" s="8" t="s">
        <v>16</v>
      </c>
      <c r="J50" s="6"/>
      <c r="K50" s="9">
        <v>0.85304300500712582</v>
      </c>
      <c r="L50" s="8" t="s">
        <v>30</v>
      </c>
    </row>
    <row r="51" spans="2:12" x14ac:dyDescent="0.2">
      <c r="B51" s="7">
        <v>41</v>
      </c>
      <c r="C51" s="8" t="s">
        <v>18</v>
      </c>
      <c r="D51" s="6"/>
      <c r="E51" s="9">
        <f t="shared" ca="1" si="0"/>
        <v>0.27201828178126142</v>
      </c>
      <c r="F51" s="8" t="s">
        <v>18</v>
      </c>
      <c r="G51" s="6"/>
      <c r="H51" s="9">
        <v>0.241349882124962</v>
      </c>
      <c r="I51" s="8" t="s">
        <v>18</v>
      </c>
      <c r="J51" s="6"/>
      <c r="K51" s="9">
        <v>0.90326240536433211</v>
      </c>
      <c r="L51" s="8" t="s">
        <v>0</v>
      </c>
    </row>
    <row r="52" spans="2:12" x14ac:dyDescent="0.2">
      <c r="B52" s="7">
        <v>42</v>
      </c>
      <c r="C52" s="8" t="s">
        <v>10</v>
      </c>
      <c r="D52" s="6"/>
      <c r="E52" s="9">
        <f t="shared" ca="1" si="0"/>
        <v>0.50628216101133394</v>
      </c>
      <c r="F52" s="8" t="s">
        <v>10</v>
      </c>
      <c r="G52" s="6"/>
      <c r="H52" s="9">
        <v>0.50851934925180964</v>
      </c>
      <c r="I52" s="8" t="s">
        <v>10</v>
      </c>
      <c r="J52" s="6"/>
      <c r="K52" s="9">
        <v>0.92751315939270018</v>
      </c>
      <c r="L52" s="8" t="s">
        <v>38</v>
      </c>
    </row>
    <row r="53" spans="2:12" x14ac:dyDescent="0.2">
      <c r="B53" s="7">
        <v>43</v>
      </c>
      <c r="C53" s="8" t="s">
        <v>31</v>
      </c>
      <c r="D53" s="6"/>
      <c r="E53" s="9">
        <f t="shared" ca="1" si="0"/>
        <v>7.7219144172681053E-2</v>
      </c>
      <c r="F53" s="8" t="s">
        <v>31</v>
      </c>
      <c r="G53" s="6"/>
      <c r="H53" s="9">
        <v>0.37985600202245529</v>
      </c>
      <c r="I53" s="8" t="s">
        <v>31</v>
      </c>
      <c r="J53" s="6"/>
      <c r="K53" s="9">
        <v>0.93157825301722075</v>
      </c>
      <c r="L53" s="8" t="s">
        <v>16</v>
      </c>
    </row>
    <row r="54" spans="2:12" x14ac:dyDescent="0.2">
      <c r="B54" s="7">
        <v>44</v>
      </c>
      <c r="C54" s="8" t="s">
        <v>29</v>
      </c>
      <c r="D54" s="6"/>
      <c r="E54" s="9">
        <f t="shared" ca="1" si="0"/>
        <v>0.150531064581093</v>
      </c>
      <c r="F54" s="8" t="s">
        <v>29</v>
      </c>
      <c r="G54" s="6"/>
      <c r="H54" s="9">
        <v>0.77712286253336171</v>
      </c>
      <c r="I54" s="8" t="s">
        <v>29</v>
      </c>
      <c r="J54" s="6"/>
      <c r="K54" s="9">
        <v>0.93518013935057298</v>
      </c>
      <c r="L54" s="8" t="s">
        <v>21</v>
      </c>
    </row>
    <row r="55" spans="2:12" x14ac:dyDescent="0.2">
      <c r="B55" s="7">
        <v>45</v>
      </c>
      <c r="C55" s="8" t="s">
        <v>8</v>
      </c>
      <c r="D55" s="6"/>
      <c r="E55" s="9">
        <f t="shared" ca="1" si="0"/>
        <v>9.9115356474406169E-2</v>
      </c>
      <c r="F55" s="8" t="s">
        <v>8</v>
      </c>
      <c r="G55" s="6"/>
      <c r="H55" s="9">
        <v>0.33495994014538777</v>
      </c>
      <c r="I55" s="8" t="s">
        <v>8</v>
      </c>
      <c r="J55" s="6"/>
      <c r="K55" s="9">
        <v>0.94349135226170366</v>
      </c>
      <c r="L55" s="8" t="s">
        <v>2</v>
      </c>
    </row>
    <row r="56" spans="2:12" x14ac:dyDescent="0.2">
      <c r="B56" s="7">
        <v>46</v>
      </c>
      <c r="C56" s="8" t="s">
        <v>17</v>
      </c>
      <c r="D56" s="6"/>
      <c r="E56" s="9">
        <f t="shared" ca="1" si="0"/>
        <v>0.82080419325938203</v>
      </c>
      <c r="F56" s="8" t="s">
        <v>17</v>
      </c>
      <c r="G56" s="6"/>
      <c r="H56" s="9">
        <v>0.85289916785327891</v>
      </c>
      <c r="I56" s="8" t="s">
        <v>17</v>
      </c>
      <c r="J56" s="6"/>
      <c r="K56" s="9">
        <v>0.94667917498268572</v>
      </c>
      <c r="L56" s="8" t="s">
        <v>23</v>
      </c>
    </row>
    <row r="57" spans="2:12" x14ac:dyDescent="0.2">
      <c r="B57" s="7">
        <v>47</v>
      </c>
      <c r="C57" s="8" t="s">
        <v>5</v>
      </c>
      <c r="D57" s="6"/>
      <c r="E57" s="9">
        <f t="shared" ca="1" si="0"/>
        <v>0.6615916593418697</v>
      </c>
      <c r="F57" s="8" t="s">
        <v>5</v>
      </c>
      <c r="G57" s="6"/>
      <c r="H57" s="9">
        <v>0.53405448705213132</v>
      </c>
      <c r="I57" s="8" t="s">
        <v>5</v>
      </c>
      <c r="J57" s="6"/>
      <c r="K57" s="9">
        <v>0.95409695348175938</v>
      </c>
      <c r="L57" s="8" t="s">
        <v>36</v>
      </c>
    </row>
    <row r="58" spans="2:12" x14ac:dyDescent="0.2">
      <c r="B58" s="7">
        <v>48</v>
      </c>
      <c r="C58" s="8" t="s">
        <v>37</v>
      </c>
      <c r="D58" s="6"/>
      <c r="E58" s="9">
        <f t="shared" ca="1" si="0"/>
        <v>0.29760262225346734</v>
      </c>
      <c r="F58" s="8" t="s">
        <v>37</v>
      </c>
      <c r="G58" s="6"/>
      <c r="H58" s="9">
        <v>0.16044433898170762</v>
      </c>
      <c r="I58" s="8" t="s">
        <v>37</v>
      </c>
      <c r="J58" s="6"/>
      <c r="K58" s="9">
        <v>0.9750066302379794</v>
      </c>
      <c r="L58" s="8" t="s">
        <v>1</v>
      </c>
    </row>
  </sheetData>
  <sheetProtection formatCells="0" formatColumns="0" formatRows="0" deleteColumns="0" deleteRows="0"/>
  <mergeCells count="6">
    <mergeCell ref="K6:L6"/>
    <mergeCell ref="K7:L7"/>
    <mergeCell ref="B6:C6"/>
    <mergeCell ref="E6:F6"/>
    <mergeCell ref="H6:I6"/>
    <mergeCell ref="E7:F7"/>
  </mergeCells>
  <phoneticPr fontId="0" type="noConversion"/>
  <conditionalFormatting sqref="K11:K58 H11:H58 E11:E58">
    <cfRule type="expression" dxfId="0" priority="1" stopIfTrue="1">
      <formula>E11=$D$6</formula>
    </cfRule>
  </conditionalFormatting>
  <pageMargins left="0.75" right="0.75" top="1" bottom="1" header="0.5" footer="0.5"/>
  <pageSetup scale="64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8"/>
  <sheetViews>
    <sheetView showGridLines="0" workbookViewId="0"/>
  </sheetViews>
  <sheetFormatPr defaultRowHeight="12.75" x14ac:dyDescent="0.2"/>
  <cols>
    <col min="1" max="1" width="3.5703125" customWidth="1"/>
    <col min="2" max="2" width="10" customWidth="1"/>
    <col min="3" max="3" width="18.7109375" customWidth="1"/>
    <col min="4" max="4" width="4.140625" customWidth="1"/>
    <col min="5" max="5" width="10.140625" customWidth="1"/>
    <col min="6" max="6" width="23.85546875" customWidth="1"/>
    <col min="7" max="7" width="4.140625" customWidth="1"/>
    <col min="8" max="8" width="10.42578125" customWidth="1"/>
    <col min="9" max="9" width="21.5703125" customWidth="1"/>
    <col min="10" max="10" width="4.42578125" customWidth="1"/>
    <col min="11" max="11" width="15.5703125" customWidth="1"/>
    <col min="12" max="12" width="16.42578125" customWidth="1"/>
  </cols>
  <sheetData>
    <row r="1" spans="2:12" ht="15" x14ac:dyDescent="0.2">
      <c r="B1" s="12" t="s">
        <v>54</v>
      </c>
    </row>
    <row r="2" spans="2:12" ht="15" x14ac:dyDescent="0.2">
      <c r="B2" s="3"/>
    </row>
    <row r="3" spans="2:12" ht="15" x14ac:dyDescent="0.2">
      <c r="B3" s="3"/>
    </row>
    <row r="6" spans="2:12" x14ac:dyDescent="0.2">
      <c r="B6" s="24" t="s">
        <v>55</v>
      </c>
      <c r="C6" s="25"/>
      <c r="D6" s="6"/>
      <c r="E6" s="24" t="s">
        <v>56</v>
      </c>
      <c r="F6" s="25"/>
      <c r="G6" s="6"/>
      <c r="H6" s="24" t="s">
        <v>57</v>
      </c>
      <c r="I6" s="25"/>
      <c r="J6" s="6"/>
      <c r="K6" s="24" t="s">
        <v>60</v>
      </c>
      <c r="L6" s="25"/>
    </row>
    <row r="7" spans="2:12" x14ac:dyDescent="0.2">
      <c r="B7" s="13"/>
      <c r="C7" s="14"/>
      <c r="D7" s="6"/>
      <c r="E7" s="26" t="s">
        <v>52</v>
      </c>
      <c r="F7" s="27"/>
      <c r="G7" s="6"/>
      <c r="H7" s="17" t="s">
        <v>58</v>
      </c>
      <c r="I7" s="22"/>
      <c r="J7" s="6"/>
      <c r="K7" s="26"/>
      <c r="L7" s="27"/>
    </row>
    <row r="8" spans="2:12" x14ac:dyDescent="0.2">
      <c r="B8" s="13"/>
      <c r="C8" s="14"/>
      <c r="D8" s="6"/>
      <c r="E8" s="17" t="s">
        <v>53</v>
      </c>
      <c r="F8" s="18"/>
      <c r="G8" s="6"/>
      <c r="H8" s="17" t="s">
        <v>59</v>
      </c>
      <c r="I8" s="22"/>
      <c r="J8" s="6"/>
      <c r="K8" s="23"/>
      <c r="L8" s="20"/>
    </row>
    <row r="9" spans="2:12" x14ac:dyDescent="0.2">
      <c r="B9" s="13"/>
      <c r="C9" s="14"/>
      <c r="D9" s="6"/>
      <c r="E9" s="19"/>
      <c r="F9" s="20"/>
      <c r="G9" s="6"/>
      <c r="H9" s="19"/>
      <c r="I9" s="20"/>
      <c r="J9" s="6"/>
      <c r="K9" s="19"/>
      <c r="L9" s="20"/>
    </row>
    <row r="10" spans="2:12" x14ac:dyDescent="0.2">
      <c r="B10" s="15" t="s">
        <v>49</v>
      </c>
      <c r="C10" s="16" t="s">
        <v>48</v>
      </c>
      <c r="D10" s="10"/>
      <c r="E10" s="21" t="s">
        <v>51</v>
      </c>
      <c r="F10" s="16" t="s">
        <v>48</v>
      </c>
      <c r="G10" s="10"/>
      <c r="H10" s="21" t="s">
        <v>51</v>
      </c>
      <c r="I10" s="16" t="s">
        <v>48</v>
      </c>
      <c r="J10" s="10"/>
      <c r="K10" s="21" t="s">
        <v>51</v>
      </c>
      <c r="L10" s="16" t="s">
        <v>48</v>
      </c>
    </row>
    <row r="11" spans="2:12" x14ac:dyDescent="0.2">
      <c r="B11" s="2">
        <v>1</v>
      </c>
      <c r="C11" t="s">
        <v>21</v>
      </c>
      <c r="E11" s="1"/>
      <c r="F11" t="s">
        <v>21</v>
      </c>
      <c r="H11" s="1"/>
      <c r="I11" t="s">
        <v>21</v>
      </c>
      <c r="K11" s="1"/>
      <c r="L11" t="s">
        <v>21</v>
      </c>
    </row>
    <row r="12" spans="2:12" x14ac:dyDescent="0.2">
      <c r="B12" s="2">
        <v>2</v>
      </c>
      <c r="C12" t="s">
        <v>0</v>
      </c>
      <c r="E12" s="1"/>
      <c r="F12" t="s">
        <v>0</v>
      </c>
      <c r="H12" s="1"/>
      <c r="I12" t="s">
        <v>0</v>
      </c>
      <c r="L12" t="s">
        <v>0</v>
      </c>
    </row>
    <row r="13" spans="2:12" x14ac:dyDescent="0.2">
      <c r="B13" s="2">
        <v>3</v>
      </c>
      <c r="C13" t="s">
        <v>42</v>
      </c>
      <c r="E13" s="1"/>
      <c r="F13" t="s">
        <v>42</v>
      </c>
      <c r="H13" s="1"/>
      <c r="I13" t="s">
        <v>42</v>
      </c>
      <c r="L13" t="s">
        <v>42</v>
      </c>
    </row>
    <row r="14" spans="2:12" x14ac:dyDescent="0.2">
      <c r="B14" s="2">
        <v>4</v>
      </c>
      <c r="C14" t="s">
        <v>13</v>
      </c>
      <c r="E14" s="1"/>
      <c r="F14" t="s">
        <v>13</v>
      </c>
      <c r="H14" s="1"/>
      <c r="I14" t="s">
        <v>13</v>
      </c>
      <c r="L14" t="s">
        <v>13</v>
      </c>
    </row>
    <row r="15" spans="2:12" x14ac:dyDescent="0.2">
      <c r="B15" s="2">
        <v>5</v>
      </c>
      <c r="C15" t="s">
        <v>47</v>
      </c>
      <c r="E15" s="1"/>
      <c r="F15" t="s">
        <v>47</v>
      </c>
      <c r="H15" s="1"/>
      <c r="I15" t="s">
        <v>47</v>
      </c>
      <c r="L15" t="s">
        <v>47</v>
      </c>
    </row>
    <row r="16" spans="2:12" x14ac:dyDescent="0.2">
      <c r="B16" s="2">
        <v>6</v>
      </c>
      <c r="C16" t="s">
        <v>20</v>
      </c>
      <c r="E16" s="1"/>
      <c r="F16" t="s">
        <v>20</v>
      </c>
      <c r="H16" s="1"/>
      <c r="I16" t="s">
        <v>20</v>
      </c>
      <c r="L16" t="s">
        <v>20</v>
      </c>
    </row>
    <row r="17" spans="2:12" x14ac:dyDescent="0.2">
      <c r="B17" s="2">
        <v>7</v>
      </c>
      <c r="C17" t="s">
        <v>27</v>
      </c>
      <c r="E17" s="1"/>
      <c r="F17" t="s">
        <v>27</v>
      </c>
      <c r="H17" s="1"/>
      <c r="I17" t="s">
        <v>27</v>
      </c>
      <c r="L17" t="s">
        <v>27</v>
      </c>
    </row>
    <row r="18" spans="2:12" x14ac:dyDescent="0.2">
      <c r="B18" s="2">
        <v>8</v>
      </c>
      <c r="C18" t="s">
        <v>9</v>
      </c>
      <c r="E18" s="1"/>
      <c r="F18" t="s">
        <v>9</v>
      </c>
      <c r="H18" s="1"/>
      <c r="I18" t="s">
        <v>9</v>
      </c>
      <c r="L18" t="s">
        <v>9</v>
      </c>
    </row>
    <row r="19" spans="2:12" x14ac:dyDescent="0.2">
      <c r="B19" s="2">
        <v>9</v>
      </c>
      <c r="C19" t="s">
        <v>45</v>
      </c>
      <c r="E19" s="1"/>
      <c r="F19" t="s">
        <v>45</v>
      </c>
      <c r="H19" s="1"/>
      <c r="I19" t="s">
        <v>45</v>
      </c>
      <c r="L19" t="s">
        <v>45</v>
      </c>
    </row>
    <row r="20" spans="2:12" x14ac:dyDescent="0.2">
      <c r="B20" s="2">
        <v>10</v>
      </c>
      <c r="C20" t="s">
        <v>7</v>
      </c>
      <c r="E20" s="1"/>
      <c r="F20" t="s">
        <v>7</v>
      </c>
      <c r="H20" s="1"/>
      <c r="I20" t="s">
        <v>7</v>
      </c>
      <c r="L20" t="s">
        <v>7</v>
      </c>
    </row>
    <row r="21" spans="2:12" x14ac:dyDescent="0.2">
      <c r="B21" s="2">
        <v>11</v>
      </c>
      <c r="C21" t="s">
        <v>40</v>
      </c>
      <c r="E21" s="1"/>
      <c r="F21" t="s">
        <v>40</v>
      </c>
      <c r="H21" s="1"/>
      <c r="I21" t="s">
        <v>40</v>
      </c>
      <c r="L21" t="s">
        <v>40</v>
      </c>
    </row>
    <row r="22" spans="2:12" x14ac:dyDescent="0.2">
      <c r="B22" s="2">
        <v>12</v>
      </c>
      <c r="C22" t="s">
        <v>30</v>
      </c>
      <c r="E22" s="1"/>
      <c r="F22" t="s">
        <v>30</v>
      </c>
      <c r="H22" s="1"/>
      <c r="I22" t="s">
        <v>30</v>
      </c>
      <c r="L22" t="s">
        <v>30</v>
      </c>
    </row>
    <row r="23" spans="2:12" x14ac:dyDescent="0.2">
      <c r="B23" s="2">
        <v>13</v>
      </c>
      <c r="C23" t="s">
        <v>23</v>
      </c>
      <c r="E23" s="1"/>
      <c r="F23" t="s">
        <v>23</v>
      </c>
      <c r="H23" s="1"/>
      <c r="I23" t="s">
        <v>23</v>
      </c>
      <c r="L23" t="s">
        <v>23</v>
      </c>
    </row>
    <row r="24" spans="2:12" x14ac:dyDescent="0.2">
      <c r="B24" s="2">
        <v>14</v>
      </c>
      <c r="C24" t="s">
        <v>46</v>
      </c>
      <c r="E24" s="1"/>
      <c r="F24" t="s">
        <v>46</v>
      </c>
      <c r="H24" s="1"/>
      <c r="I24" t="s">
        <v>46</v>
      </c>
      <c r="L24" t="s">
        <v>46</v>
      </c>
    </row>
    <row r="25" spans="2:12" x14ac:dyDescent="0.2">
      <c r="B25" s="2">
        <v>15</v>
      </c>
      <c r="C25" t="s">
        <v>34</v>
      </c>
      <c r="E25" s="1"/>
      <c r="F25" t="s">
        <v>34</v>
      </c>
      <c r="H25" s="1"/>
      <c r="I25" t="s">
        <v>34</v>
      </c>
      <c r="L25" t="s">
        <v>34</v>
      </c>
    </row>
    <row r="26" spans="2:12" x14ac:dyDescent="0.2">
      <c r="B26" s="2">
        <v>16</v>
      </c>
      <c r="C26" t="s">
        <v>6</v>
      </c>
      <c r="E26" s="1"/>
      <c r="F26" t="s">
        <v>6</v>
      </c>
      <c r="H26" s="1"/>
      <c r="I26" t="s">
        <v>6</v>
      </c>
      <c r="L26" t="s">
        <v>6</v>
      </c>
    </row>
    <row r="27" spans="2:12" x14ac:dyDescent="0.2">
      <c r="B27" s="2">
        <v>17</v>
      </c>
      <c r="C27" t="s">
        <v>25</v>
      </c>
      <c r="E27" s="1"/>
      <c r="F27" t="s">
        <v>25</v>
      </c>
      <c r="H27" s="1"/>
      <c r="I27" t="s">
        <v>25</v>
      </c>
      <c r="L27" t="s">
        <v>25</v>
      </c>
    </row>
    <row r="28" spans="2:12" x14ac:dyDescent="0.2">
      <c r="B28" s="2">
        <v>18</v>
      </c>
      <c r="C28" t="s">
        <v>41</v>
      </c>
      <c r="E28" s="1"/>
      <c r="F28" t="s">
        <v>41</v>
      </c>
      <c r="H28" s="1"/>
      <c r="I28" t="s">
        <v>41</v>
      </c>
      <c r="L28" t="s">
        <v>41</v>
      </c>
    </row>
    <row r="29" spans="2:12" x14ac:dyDescent="0.2">
      <c r="B29" s="2">
        <v>19</v>
      </c>
      <c r="C29" t="s">
        <v>28</v>
      </c>
      <c r="E29" s="1"/>
      <c r="F29" t="s">
        <v>28</v>
      </c>
      <c r="H29" s="1"/>
      <c r="I29" t="s">
        <v>28</v>
      </c>
      <c r="L29" t="s">
        <v>28</v>
      </c>
    </row>
    <row r="30" spans="2:12" x14ac:dyDescent="0.2">
      <c r="B30" s="2">
        <v>20</v>
      </c>
      <c r="C30" t="s">
        <v>43</v>
      </c>
      <c r="E30" s="1"/>
      <c r="F30" t="s">
        <v>43</v>
      </c>
      <c r="H30" s="1"/>
      <c r="I30" t="s">
        <v>43</v>
      </c>
      <c r="L30" t="s">
        <v>43</v>
      </c>
    </row>
    <row r="31" spans="2:12" x14ac:dyDescent="0.2">
      <c r="B31" s="2">
        <v>21</v>
      </c>
      <c r="C31" t="s">
        <v>12</v>
      </c>
      <c r="E31" s="1"/>
      <c r="F31" t="s">
        <v>12</v>
      </c>
      <c r="H31" s="1"/>
      <c r="I31" t="s">
        <v>12</v>
      </c>
      <c r="L31" t="s">
        <v>12</v>
      </c>
    </row>
    <row r="32" spans="2:12" x14ac:dyDescent="0.2">
      <c r="B32" s="2">
        <v>22</v>
      </c>
      <c r="C32" t="s">
        <v>3</v>
      </c>
      <c r="E32" s="1"/>
      <c r="F32" t="s">
        <v>3</v>
      </c>
      <c r="H32" s="1"/>
      <c r="I32" t="s">
        <v>3</v>
      </c>
      <c r="L32" t="s">
        <v>3</v>
      </c>
    </row>
    <row r="33" spans="2:12" x14ac:dyDescent="0.2">
      <c r="B33" s="2">
        <v>23</v>
      </c>
      <c r="C33" t="s">
        <v>2</v>
      </c>
      <c r="E33" s="1"/>
      <c r="F33" t="s">
        <v>2</v>
      </c>
      <c r="H33" s="1"/>
      <c r="I33" t="s">
        <v>2</v>
      </c>
      <c r="L33" t="s">
        <v>2</v>
      </c>
    </row>
    <row r="34" spans="2:12" x14ac:dyDescent="0.2">
      <c r="B34" s="2">
        <v>24</v>
      </c>
      <c r="C34" t="s">
        <v>32</v>
      </c>
      <c r="E34" s="1"/>
      <c r="F34" t="s">
        <v>32</v>
      </c>
      <c r="H34" s="1"/>
      <c r="I34" t="s">
        <v>32</v>
      </c>
      <c r="L34" t="s">
        <v>32</v>
      </c>
    </row>
    <row r="35" spans="2:12" x14ac:dyDescent="0.2">
      <c r="B35" s="2">
        <v>25</v>
      </c>
      <c r="C35" t="s">
        <v>24</v>
      </c>
      <c r="E35" s="1"/>
      <c r="F35" t="s">
        <v>24</v>
      </c>
      <c r="H35" s="1"/>
      <c r="I35" t="s">
        <v>24</v>
      </c>
      <c r="L35" t="s">
        <v>24</v>
      </c>
    </row>
    <row r="36" spans="2:12" x14ac:dyDescent="0.2">
      <c r="B36" s="2">
        <v>26</v>
      </c>
      <c r="C36" t="s">
        <v>22</v>
      </c>
      <c r="E36" s="1"/>
      <c r="F36" t="s">
        <v>22</v>
      </c>
      <c r="H36" s="1"/>
      <c r="I36" t="s">
        <v>22</v>
      </c>
      <c r="L36" t="s">
        <v>22</v>
      </c>
    </row>
    <row r="37" spans="2:12" x14ac:dyDescent="0.2">
      <c r="B37" s="2">
        <v>27</v>
      </c>
      <c r="C37" t="s">
        <v>1</v>
      </c>
      <c r="E37" s="1"/>
      <c r="F37" t="s">
        <v>1</v>
      </c>
      <c r="H37" s="1"/>
      <c r="I37" t="s">
        <v>1</v>
      </c>
      <c r="L37" t="s">
        <v>1</v>
      </c>
    </row>
    <row r="38" spans="2:12" x14ac:dyDescent="0.2">
      <c r="B38" s="2">
        <v>28</v>
      </c>
      <c r="C38" t="s">
        <v>11</v>
      </c>
      <c r="E38" s="1"/>
      <c r="F38" t="s">
        <v>11</v>
      </c>
      <c r="H38" s="1"/>
      <c r="I38" t="s">
        <v>11</v>
      </c>
      <c r="L38" t="s">
        <v>11</v>
      </c>
    </row>
    <row r="39" spans="2:12" x14ac:dyDescent="0.2">
      <c r="B39" s="2">
        <v>29</v>
      </c>
      <c r="C39" t="s">
        <v>39</v>
      </c>
      <c r="E39" s="1"/>
      <c r="F39" t="s">
        <v>39</v>
      </c>
      <c r="H39" s="1"/>
      <c r="I39" t="s">
        <v>39</v>
      </c>
      <c r="L39" t="s">
        <v>39</v>
      </c>
    </row>
    <row r="40" spans="2:12" x14ac:dyDescent="0.2">
      <c r="B40" s="2">
        <v>30</v>
      </c>
      <c r="C40" t="s">
        <v>36</v>
      </c>
      <c r="E40" s="1"/>
      <c r="F40" t="s">
        <v>36</v>
      </c>
      <c r="H40" s="1"/>
      <c r="I40" t="s">
        <v>36</v>
      </c>
      <c r="L40" t="s">
        <v>36</v>
      </c>
    </row>
    <row r="41" spans="2:12" x14ac:dyDescent="0.2">
      <c r="B41" s="2">
        <v>31</v>
      </c>
      <c r="C41" t="s">
        <v>15</v>
      </c>
      <c r="E41" s="1"/>
      <c r="F41" t="s">
        <v>15</v>
      </c>
      <c r="H41" s="1"/>
      <c r="I41" t="s">
        <v>15</v>
      </c>
      <c r="L41" t="s">
        <v>15</v>
      </c>
    </row>
    <row r="42" spans="2:12" x14ac:dyDescent="0.2">
      <c r="B42" s="2">
        <v>32</v>
      </c>
      <c r="C42" t="s">
        <v>35</v>
      </c>
      <c r="E42" s="1"/>
      <c r="F42" t="s">
        <v>35</v>
      </c>
      <c r="H42" s="1"/>
      <c r="I42" t="s">
        <v>35</v>
      </c>
      <c r="L42" t="s">
        <v>35</v>
      </c>
    </row>
    <row r="43" spans="2:12" x14ac:dyDescent="0.2">
      <c r="B43" s="2">
        <v>33</v>
      </c>
      <c r="C43" t="s">
        <v>44</v>
      </c>
      <c r="E43" s="1"/>
      <c r="F43" t="s">
        <v>44</v>
      </c>
      <c r="H43" s="1"/>
      <c r="I43" t="s">
        <v>44</v>
      </c>
      <c r="L43" t="s">
        <v>44</v>
      </c>
    </row>
    <row r="44" spans="2:12" x14ac:dyDescent="0.2">
      <c r="B44" s="2">
        <v>34</v>
      </c>
      <c r="C44" t="s">
        <v>33</v>
      </c>
      <c r="E44" s="1"/>
      <c r="F44" t="s">
        <v>33</v>
      </c>
      <c r="H44" s="1"/>
      <c r="I44" t="s">
        <v>33</v>
      </c>
      <c r="L44" t="s">
        <v>33</v>
      </c>
    </row>
    <row r="45" spans="2:12" x14ac:dyDescent="0.2">
      <c r="B45" s="2">
        <v>35</v>
      </c>
      <c r="C45" t="s">
        <v>19</v>
      </c>
      <c r="E45" s="1"/>
      <c r="F45" t="s">
        <v>19</v>
      </c>
      <c r="H45" s="1"/>
      <c r="I45" t="s">
        <v>19</v>
      </c>
      <c r="L45" t="s">
        <v>19</v>
      </c>
    </row>
    <row r="46" spans="2:12" x14ac:dyDescent="0.2">
      <c r="B46" s="2">
        <v>36</v>
      </c>
      <c r="C46" t="s">
        <v>14</v>
      </c>
      <c r="E46" s="1"/>
      <c r="F46" t="s">
        <v>14</v>
      </c>
      <c r="H46" s="1"/>
      <c r="I46" t="s">
        <v>14</v>
      </c>
      <c r="L46" t="s">
        <v>14</v>
      </c>
    </row>
    <row r="47" spans="2:12" x14ac:dyDescent="0.2">
      <c r="B47" s="2">
        <v>37</v>
      </c>
      <c r="C47" t="s">
        <v>4</v>
      </c>
      <c r="E47" s="1"/>
      <c r="F47" t="s">
        <v>4</v>
      </c>
      <c r="H47" s="1"/>
      <c r="I47" t="s">
        <v>4</v>
      </c>
      <c r="L47" t="s">
        <v>4</v>
      </c>
    </row>
    <row r="48" spans="2:12" x14ac:dyDescent="0.2">
      <c r="B48" s="2">
        <v>38</v>
      </c>
      <c r="C48" t="s">
        <v>38</v>
      </c>
      <c r="E48" s="1"/>
      <c r="F48" t="s">
        <v>38</v>
      </c>
      <c r="H48" s="1"/>
      <c r="I48" t="s">
        <v>38</v>
      </c>
      <c r="L48" t="s">
        <v>38</v>
      </c>
    </row>
    <row r="49" spans="2:12" x14ac:dyDescent="0.2">
      <c r="B49" s="2">
        <v>39</v>
      </c>
      <c r="C49" t="s">
        <v>26</v>
      </c>
      <c r="E49" s="1"/>
      <c r="F49" t="s">
        <v>26</v>
      </c>
      <c r="H49" s="1"/>
      <c r="I49" t="s">
        <v>26</v>
      </c>
      <c r="L49" t="s">
        <v>26</v>
      </c>
    </row>
    <row r="50" spans="2:12" x14ac:dyDescent="0.2">
      <c r="B50" s="2">
        <v>40</v>
      </c>
      <c r="C50" t="s">
        <v>16</v>
      </c>
      <c r="E50" s="1"/>
      <c r="F50" t="s">
        <v>16</v>
      </c>
      <c r="H50" s="1"/>
      <c r="I50" t="s">
        <v>16</v>
      </c>
      <c r="L50" t="s">
        <v>16</v>
      </c>
    </row>
    <row r="51" spans="2:12" x14ac:dyDescent="0.2">
      <c r="B51" s="2">
        <v>41</v>
      </c>
      <c r="C51" t="s">
        <v>18</v>
      </c>
      <c r="E51" s="1"/>
      <c r="F51" t="s">
        <v>18</v>
      </c>
      <c r="H51" s="1"/>
      <c r="I51" t="s">
        <v>18</v>
      </c>
      <c r="L51" t="s">
        <v>18</v>
      </c>
    </row>
    <row r="52" spans="2:12" x14ac:dyDescent="0.2">
      <c r="B52" s="2">
        <v>42</v>
      </c>
      <c r="C52" t="s">
        <v>10</v>
      </c>
      <c r="E52" s="1"/>
      <c r="F52" t="s">
        <v>10</v>
      </c>
      <c r="H52" s="1"/>
      <c r="I52" t="s">
        <v>10</v>
      </c>
      <c r="L52" t="s">
        <v>10</v>
      </c>
    </row>
    <row r="53" spans="2:12" x14ac:dyDescent="0.2">
      <c r="B53" s="2">
        <v>43</v>
      </c>
      <c r="C53" t="s">
        <v>31</v>
      </c>
      <c r="E53" s="1"/>
      <c r="F53" t="s">
        <v>31</v>
      </c>
      <c r="H53" s="1"/>
      <c r="I53" t="s">
        <v>31</v>
      </c>
      <c r="L53" t="s">
        <v>31</v>
      </c>
    </row>
    <row r="54" spans="2:12" x14ac:dyDescent="0.2">
      <c r="B54" s="2">
        <v>44</v>
      </c>
      <c r="C54" t="s">
        <v>29</v>
      </c>
      <c r="E54" s="1"/>
      <c r="F54" t="s">
        <v>29</v>
      </c>
      <c r="H54" s="1"/>
      <c r="I54" t="s">
        <v>29</v>
      </c>
      <c r="L54" t="s">
        <v>29</v>
      </c>
    </row>
    <row r="55" spans="2:12" x14ac:dyDescent="0.2">
      <c r="B55" s="2">
        <v>45</v>
      </c>
      <c r="C55" t="s">
        <v>8</v>
      </c>
      <c r="E55" s="1"/>
      <c r="F55" t="s">
        <v>8</v>
      </c>
      <c r="H55" s="1"/>
      <c r="I55" t="s">
        <v>8</v>
      </c>
      <c r="L55" t="s">
        <v>8</v>
      </c>
    </row>
    <row r="56" spans="2:12" x14ac:dyDescent="0.2">
      <c r="B56" s="2">
        <v>46</v>
      </c>
      <c r="C56" t="s">
        <v>17</v>
      </c>
      <c r="E56" s="1"/>
      <c r="F56" t="s">
        <v>17</v>
      </c>
      <c r="H56" s="1"/>
      <c r="I56" t="s">
        <v>17</v>
      </c>
      <c r="L56" t="s">
        <v>17</v>
      </c>
    </row>
    <row r="57" spans="2:12" x14ac:dyDescent="0.2">
      <c r="B57" s="2">
        <v>47</v>
      </c>
      <c r="C57" t="s">
        <v>5</v>
      </c>
      <c r="E57" s="1"/>
      <c r="F57" t="s">
        <v>5</v>
      </c>
      <c r="H57" s="1"/>
      <c r="I57" t="s">
        <v>5</v>
      </c>
      <c r="L57" t="s">
        <v>5</v>
      </c>
    </row>
    <row r="58" spans="2:12" x14ac:dyDescent="0.2">
      <c r="B58" s="2">
        <v>48</v>
      </c>
      <c r="C58" t="s">
        <v>37</v>
      </c>
      <c r="E58" s="1"/>
      <c r="F58" t="s">
        <v>37</v>
      </c>
      <c r="H58" s="1"/>
      <c r="I58" t="s">
        <v>37</v>
      </c>
      <c r="L58" t="s">
        <v>37</v>
      </c>
    </row>
  </sheetData>
  <mergeCells count="6">
    <mergeCell ref="K6:L6"/>
    <mergeCell ref="K7:L7"/>
    <mergeCell ref="B6:C6"/>
    <mergeCell ref="E6:F6"/>
    <mergeCell ref="H6:I6"/>
    <mergeCell ref="E7:F7"/>
  </mergeCells>
  <phoneticPr fontId="0" type="noConversion"/>
  <pageMargins left="0.75" right="0.75" top="1" bottom="1" header="0.5" footer="0.5"/>
  <pageSetup scale="64" orientation="landscape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C24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Random Lists</vt:lpstr>
      <vt:lpstr>Do-It-Yourself</vt:lpstr>
      <vt:lpstr>Extra Sheet</vt:lpstr>
      <vt:lpstr>'Random Lists'!Print_Area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Randomizing a List</dc:title>
  <dc:subject>Chapter 2 - Data Collection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2013-07-01T15:35:21Z</cp:lastPrinted>
  <dcterms:created xsi:type="dcterms:W3CDTF">2001-07-24T15:05:37Z</dcterms:created>
  <dcterms:modified xsi:type="dcterms:W3CDTF">2013-10-18T12:25:35Z</dcterms:modified>
</cp:coreProperties>
</file>